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Sheet1!$A$3:$O$3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<sst xmlns="http://schemas.openxmlformats.org/spreadsheetml/2006/main" count="63" uniqueCount="44">
  <si>
    <t>附件：</t>
  </si>
  <si>
    <t>金凤区校外托管机构达标公示名单（第九批）</t>
  </si>
  <si>
    <t>序号</t>
  </si>
  <si>
    <t>托管机构名称</t>
  </si>
  <si>
    <t>经营场所地址</t>
  </si>
  <si>
    <t>机构负责人姓名</t>
  </si>
  <si>
    <t>所属街道</t>
  </si>
  <si>
    <t>验收结果</t>
  </si>
  <si>
    <t>银川市金凤区卓睿学生校外托管中心</t>
  </si>
  <si>
    <t>宁夏回族自治区银川市金凤区长城中路256＃长兴公司综合办公楼三楼（自主申报）</t>
  </si>
  <si>
    <t>蒋晓庆</t>
  </si>
  <si>
    <t>长城中路街道</t>
  </si>
  <si>
    <t>达标</t>
  </si>
  <si>
    <t>银川市金凤区梦源小饭桌</t>
  </si>
  <si>
    <t>庆丰街245号二、三层</t>
  </si>
  <si>
    <t>马玲</t>
  </si>
  <si>
    <t>银川市金凤区东方夏娃学生校外托管中心（个体工商户）</t>
  </si>
  <si>
    <t>宁夏回族自治区银川市金凤区宁安大街银川市妇女儿童活动中心3楼312、313</t>
  </si>
  <si>
    <t>高丽洁</t>
  </si>
  <si>
    <t>银川市金凤区知舟学堂学生校外托管中心（个体工商户）</t>
  </si>
  <si>
    <t>宁夏回族自治区银川市金凤区翡翠林溪花园10号商住楼1层08号营业房</t>
  </si>
  <si>
    <t>王雪</t>
  </si>
  <si>
    <t>银川市金凤区童木创想学生校外托管中心（个体工商户）</t>
  </si>
  <si>
    <t>宁夏回族自治区银川市金凤区花样年华苑南区2号商住楼106室</t>
  </si>
  <si>
    <t>郭连宝</t>
  </si>
  <si>
    <t>银川市金凤区大拇指学生校外托管中心香榭丽舍店（个体工商户）</t>
  </si>
  <si>
    <t>宁夏回族自治区银川市金凤区香榭丽舍花园S-10号商业楼108、109、110室</t>
  </si>
  <si>
    <t>吴娜</t>
  </si>
  <si>
    <t>银川市金凤区小书僮学生校外托管中心阅海店</t>
  </si>
  <si>
    <t>宁夏回族自治区银川市金凤区阅海万家B区幼儿园西侧商业网点104号</t>
  </si>
  <si>
    <t>杨金芳</t>
  </si>
  <si>
    <t>贺兰山中路街道</t>
  </si>
  <si>
    <t>银川市金凤区乐享之家学生校外托管中心</t>
  </si>
  <si>
    <t>宁夏回族自治区银川市金凤区上海西路街道阅海万家E区E-G3号楼105房</t>
  </si>
  <si>
    <t>王辉</t>
  </si>
  <si>
    <t>银川市金凤区福阅学生校外托管中心</t>
  </si>
  <si>
    <t>银川市金凤区规划一号路以东、规划二号路以西、大连路以南阅海万家E区E-G7号楼105（复式）二层</t>
  </si>
  <si>
    <t>赵晓刚</t>
  </si>
  <si>
    <t>银川市金凤区金钥匙学生校外托管中心阅海万家店</t>
  </si>
  <si>
    <t>银川市金凤区大连路南侧7号路东侧阅海万家G2区G2-G3号商业楼1-3层2层11室</t>
  </si>
  <si>
    <t>李婷婷</t>
  </si>
  <si>
    <t>银川市金凤区两只羊校外托管中心</t>
  </si>
  <si>
    <t>银川市金凤区阅海万家G3区4-102营业房</t>
  </si>
  <si>
    <t>杨乐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</si>
</sst>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仿宋_GB2312"/>
      <charset val="134"/>
    </font>
    <font>
      <sz val="24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5" fillId="12" borderId="7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0" fillId="0" borderId="0" xfId="0" applyBorder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B13" sqref="B13"/>
    </sheetView>
  </sheetViews>
  <sheetFormatPr defaultColWidth="9" defaultRowHeight="13.5"/>
  <cols>
    <col min="1" max="1" width="8.325" style="2" customWidth="true"/>
    <col min="2" max="2" width="23.9083333333333" style="2" customWidth="true"/>
    <col min="3" max="3" width="29" style="2" customWidth="true"/>
    <col min="4" max="4" width="11.375" style="2" customWidth="true"/>
    <col min="5" max="5" width="16.625" style="2" customWidth="true"/>
    <col min="6" max="6" width="11.1333333333333" style="2" customWidth="true"/>
    <col min="7" max="7" width="11.625" style="2" customWidth="true"/>
    <col min="12" max="12" width="12.625"/>
  </cols>
  <sheetData>
    <row r="1" ht="16" customHeight="true" spans="1:15">
      <c r="A1" s="3" t="s">
        <v>0</v>
      </c>
      <c r="B1" s="4"/>
      <c r="C1" s="3"/>
      <c r="D1" s="4"/>
      <c r="E1" s="3"/>
      <c r="F1" s="3"/>
      <c r="G1" s="10"/>
      <c r="H1" s="11"/>
      <c r="I1" s="11"/>
      <c r="J1" s="11"/>
      <c r="K1" s="11"/>
      <c r="L1" s="11"/>
      <c r="M1" s="11"/>
      <c r="N1" s="11"/>
      <c r="O1" s="11"/>
    </row>
    <row r="2" s="1" customFormat="true" ht="73" customHeight="true" spans="1:15">
      <c r="A2" s="5" t="s">
        <v>1</v>
      </c>
      <c r="B2" s="5"/>
      <c r="C2" s="5"/>
      <c r="D2" s="5"/>
      <c r="E2" s="5"/>
      <c r="F2" s="5"/>
      <c r="G2" s="5"/>
      <c r="H2" s="12"/>
      <c r="I2" s="12"/>
      <c r="J2" s="12"/>
      <c r="K2" s="12"/>
      <c r="L2" s="12"/>
      <c r="M2" s="12"/>
      <c r="N2" s="12"/>
      <c r="O2" s="14"/>
    </row>
    <row r="3" s="1" customFormat="true" ht="63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3"/>
      <c r="H3" s="14"/>
      <c r="I3" s="14"/>
      <c r="J3" s="14"/>
      <c r="K3" s="14"/>
      <c r="L3" s="14"/>
      <c r="M3" s="14"/>
      <c r="N3" s="14"/>
    </row>
    <row r="4" customFormat="true" ht="40" customHeight="true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7" t="s">
        <v>12</v>
      </c>
    </row>
    <row r="5" customFormat="true" ht="40" customHeight="true" spans="1:6">
      <c r="A5" s="7">
        <v>2</v>
      </c>
      <c r="B5" s="8" t="s">
        <v>13</v>
      </c>
      <c r="C5" s="8" t="s">
        <v>14</v>
      </c>
      <c r="D5" s="8" t="s">
        <v>15</v>
      </c>
      <c r="E5" s="8" t="s">
        <v>11</v>
      </c>
      <c r="F5" s="7" t="s">
        <v>12</v>
      </c>
    </row>
    <row r="6" customFormat="true" ht="40" customHeight="true" spans="1:6">
      <c r="A6" s="7">
        <v>3</v>
      </c>
      <c r="B6" s="8" t="s">
        <v>16</v>
      </c>
      <c r="C6" s="8" t="s">
        <v>17</v>
      </c>
      <c r="D6" s="8" t="s">
        <v>18</v>
      </c>
      <c r="E6" s="8" t="s">
        <v>11</v>
      </c>
      <c r="F6" s="7" t="s">
        <v>12</v>
      </c>
    </row>
    <row r="7" customFormat="true" ht="40" customHeight="true" spans="1:6">
      <c r="A7" s="7">
        <v>4</v>
      </c>
      <c r="B7" s="8" t="s">
        <v>19</v>
      </c>
      <c r="C7" s="8" t="s">
        <v>20</v>
      </c>
      <c r="D7" s="8" t="s">
        <v>21</v>
      </c>
      <c r="E7" s="8" t="s">
        <v>11</v>
      </c>
      <c r="F7" s="7" t="s">
        <v>12</v>
      </c>
    </row>
    <row r="8" customFormat="true" ht="40" customHeight="true" spans="1:6">
      <c r="A8" s="7">
        <v>5</v>
      </c>
      <c r="B8" s="8" t="s">
        <v>22</v>
      </c>
      <c r="C8" s="8" t="s">
        <v>23</v>
      </c>
      <c r="D8" s="8" t="s">
        <v>24</v>
      </c>
      <c r="E8" s="8" t="s">
        <v>11</v>
      </c>
      <c r="F8" s="7" t="s">
        <v>12</v>
      </c>
    </row>
    <row r="9" customFormat="true" ht="40" customHeight="true" spans="1:6">
      <c r="A9" s="7">
        <v>6</v>
      </c>
      <c r="B9" s="8" t="s">
        <v>25</v>
      </c>
      <c r="C9" s="8" t="s">
        <v>26</v>
      </c>
      <c r="D9" s="8" t="s">
        <v>27</v>
      </c>
      <c r="E9" s="8" t="s">
        <v>11</v>
      </c>
      <c r="F9" s="7" t="s">
        <v>12</v>
      </c>
    </row>
    <row r="10" customFormat="true" ht="40" customHeight="true" spans="1:6">
      <c r="A10" s="7">
        <v>7</v>
      </c>
      <c r="B10" s="8" t="s">
        <v>28</v>
      </c>
      <c r="C10" s="8" t="s">
        <v>29</v>
      </c>
      <c r="D10" s="8" t="s">
        <v>30</v>
      </c>
      <c r="E10" s="8" t="s">
        <v>31</v>
      </c>
      <c r="F10" s="7" t="s">
        <v>12</v>
      </c>
    </row>
    <row r="11" customFormat="true" ht="40" customHeight="true" spans="1:6">
      <c r="A11" s="7">
        <v>8</v>
      </c>
      <c r="B11" s="8" t="s">
        <v>32</v>
      </c>
      <c r="C11" s="8" t="s">
        <v>33</v>
      </c>
      <c r="D11" s="8" t="s">
        <v>34</v>
      </c>
      <c r="E11" s="8" t="s">
        <v>31</v>
      </c>
      <c r="F11" s="7" t="s">
        <v>12</v>
      </c>
    </row>
    <row r="12" customFormat="true" ht="51" customHeight="true" spans="1:6">
      <c r="A12" s="7">
        <v>9</v>
      </c>
      <c r="B12" s="8" t="s">
        <v>35</v>
      </c>
      <c r="C12" s="8" t="s">
        <v>36</v>
      </c>
      <c r="D12" s="8" t="s">
        <v>37</v>
      </c>
      <c r="E12" s="8" t="s">
        <v>31</v>
      </c>
      <c r="F12" s="7" t="s">
        <v>12</v>
      </c>
    </row>
    <row r="13" customFormat="true" ht="67" customHeight="true" spans="1:6">
      <c r="A13" s="7">
        <v>10</v>
      </c>
      <c r="B13" s="8" t="s">
        <v>38</v>
      </c>
      <c r="C13" s="9" t="s">
        <v>39</v>
      </c>
      <c r="D13" s="8" t="s">
        <v>40</v>
      </c>
      <c r="E13" s="8" t="s">
        <v>31</v>
      </c>
      <c r="F13" s="7" t="s">
        <v>12</v>
      </c>
    </row>
    <row r="14" customFormat="true" ht="40" customHeight="true" spans="1:6">
      <c r="A14" s="7">
        <v>11</v>
      </c>
      <c r="B14" s="8" t="s">
        <v>41</v>
      </c>
      <c r="C14" s="8" t="s">
        <v>42</v>
      </c>
      <c r="D14" s="8" t="s">
        <v>43</v>
      </c>
      <c r="E14" s="8" t="s">
        <v>31</v>
      </c>
      <c r="F14" s="7" t="s">
        <v>12</v>
      </c>
    </row>
  </sheetData>
  <mergeCells count="2">
    <mergeCell ref="A1:F1"/>
    <mergeCell ref="A2:F2"/>
  </mergeCells>
  <dataValidations count="3">
    <dataValidation type="list" allowBlank="1" showInputMessage="1" showErrorMessage="1" sqref="I2">
      <formula1>"已通过消防验收（备案）,未通过消防验收（备案）,其它需备注"</formula1>
    </dataValidation>
    <dataValidation type="list" allowBlank="1" showInputMessage="1" showErrorMessage="1" sqref="J2">
      <formula1>"制定预案且开展演练,仅有预案,仅有演练,都没有"</formula1>
    </dataValidation>
    <dataValidation type="list" allowBlank="1" showInputMessage="1" showErrorMessage="1" sqref="E2 F2">
      <formula1>"自行供餐,从外配餐"</formula1>
    </dataValidation>
  </dataValidations>
  <pageMargins left="0.275" right="0.236111111111111" top="0.590277777777778" bottom="0.156944444444444" header="0.236111111111111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2024-08-17T01:30:00Z</dcterms:created>
  <dcterms:modified xsi:type="dcterms:W3CDTF">2024-09-06T11:29:17Z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12707965C3064FDD8186F700683CC751_11</vt:lpwstr>
  </property>
  <property fmtid="{D5CDD505-2E9C-101B-9397-08002B2CF9AE}" pid="3" name="KSOProductBuildVer">
    <vt:lpwstr>2052-11.8.2.10251</vt:lpwstr>
  </property>
</Properties>
</file>