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<sst xmlns="http://schemas.openxmlformats.org/spreadsheetml/2006/main" count="215" uniqueCount="170">
  <si>
    <t>2025年烟花爆竹经营销售许可证发放登记台账</t>
  </si>
  <si>
    <t>序号</t>
  </si>
  <si>
    <t>名称</t>
  </si>
  <si>
    <t>经营者</t>
  </si>
  <si>
    <t>联系方式</t>
  </si>
  <si>
    <t>营业执照地址</t>
  </si>
  <si>
    <t>所属街道</t>
  </si>
  <si>
    <t>银川市高新技术开发区鑫宝元商行</t>
  </si>
  <si>
    <t>李振江</t>
  </si>
  <si>
    <t>银川市高新技术开发区科技街1号楼108号</t>
  </si>
  <si>
    <t>北京中路</t>
  </si>
  <si>
    <t>银川市金凤区晨铭商行</t>
  </si>
  <si>
    <t>孙强</t>
  </si>
  <si>
    <t>银川市金凤区祥安巷76号</t>
  </si>
  <si>
    <t>银川市金凤区福来财商行</t>
  </si>
  <si>
    <t>曹瑞娟</t>
  </si>
  <si>
    <t>银川市金凤区丽园小区53号营业房</t>
  </si>
  <si>
    <t>宁夏精晟商贸有限公司</t>
  </si>
  <si>
    <t>张雯霞</t>
  </si>
  <si>
    <t>宁夏回族自治区银川市金凤区万寿路501号丰登镇市场3号楼2号营业房</t>
  </si>
  <si>
    <t>丰登镇</t>
  </si>
  <si>
    <t>银川市金凤区人和农家店</t>
  </si>
  <si>
    <t>李新全</t>
  </si>
  <si>
    <t>银川市金凤区丰登镇农贸农场5-32号</t>
  </si>
  <si>
    <t>银川市金凤区深赤记五金店</t>
  </si>
  <si>
    <t>单佳俊</t>
  </si>
  <si>
    <t>宁夏回族自治区银川市金凤区丰登镇农贸市场3号楼41号</t>
  </si>
  <si>
    <t>银川市金凤区和平超市</t>
  </si>
  <si>
    <t>刘海静</t>
  </si>
  <si>
    <t>银川市金凤区宁安北街593号</t>
  </si>
  <si>
    <t>银川市金凤区麦吉德商行</t>
  </si>
  <si>
    <t>勉海军</t>
  </si>
  <si>
    <t>宁夏回族自治区银川市金凤区丰登镇永丰村永丰米业2号营业房</t>
  </si>
  <si>
    <t>银川金凤区燃冉百货批发部</t>
  </si>
  <si>
    <t>王伟伟</t>
  </si>
  <si>
    <t>宁夏回族自治区银川市金凤区丰登镇联丰村医疗卫生室66号营业房</t>
  </si>
  <si>
    <t>银川市金凤区强隆百货商行(个体工商户）</t>
  </si>
  <si>
    <t>刘莎</t>
  </si>
  <si>
    <t>宁夏回族自治区银川市金凤区茂悦府33号楼1层04室</t>
  </si>
  <si>
    <t>贺兰山中路街道</t>
  </si>
  <si>
    <t>银川市金凤区空间运营蔬菜直销阅海万家金安家园店</t>
  </si>
  <si>
    <t>马坤</t>
  </si>
  <si>
    <t>宁夏回族自治区银川市金凤区阅欣路金安家园南门01号</t>
  </si>
  <si>
    <t>银川市金凤区陈金地果蔬超市阅海万家店</t>
  </si>
  <si>
    <t>陈军委</t>
  </si>
  <si>
    <t>宁夏回族自治区银川市金凤区阅海万家B区商业101号-1</t>
  </si>
  <si>
    <t>银川市金凤区瑞津奇超市</t>
  </si>
  <si>
    <t>张瑞</t>
  </si>
  <si>
    <t>宁夏回族自治区银川市金凤区满城北街以东天山观澜小区2号楼1层06室</t>
  </si>
  <si>
    <t>银川市金凤区庆焱花火百货店</t>
  </si>
  <si>
    <t>王鹤</t>
  </si>
  <si>
    <t>银川市金凤区阅海万家E区E-G4号楼104室</t>
  </si>
  <si>
    <t>银川市金凤区鑫田商部</t>
  </si>
  <si>
    <t>姚晓晗</t>
  </si>
  <si>
    <t>银川市金凤区亲水北大街悦海湾C区4号楼102室</t>
  </si>
  <si>
    <t>银川市金凤区利捷鑫百货商行</t>
  </si>
  <si>
    <t>陈巨海</t>
  </si>
  <si>
    <t>宁夏回族自治区银川市金凤区阅海万家B区幼儿园西侧商业网点106室</t>
  </si>
  <si>
    <t>银川市金凤区希羽严选水果经营店</t>
  </si>
  <si>
    <t>王希羽</t>
  </si>
  <si>
    <t>宁夏回族自治区银川市金凤区正源北街南侧海茂壹号院4号营业房1号01室</t>
  </si>
  <si>
    <t>银川市金凤区小练精选便利店</t>
  </si>
  <si>
    <t>唐东松</t>
  </si>
  <si>
    <t>银川市金凤区正源北街277号8号楼1-2层109号商铺</t>
  </si>
  <si>
    <t>银川市金凤区溢茗昌商行</t>
  </si>
  <si>
    <t>陈芮浠</t>
  </si>
  <si>
    <t>银川市金凤区阅海万家F2区C段108室</t>
  </si>
  <si>
    <t>银川市金凤区大通超市万安巷店</t>
  </si>
  <si>
    <t>马烈</t>
  </si>
  <si>
    <t>银川市金凤区大连路万安巷F3区G3商业楼105号房</t>
  </si>
  <si>
    <t>银川市金凤区时间果鲜零售超市</t>
  </si>
  <si>
    <t>张威</t>
  </si>
  <si>
    <t>宁夏回族自治区银川市金凤区长城中路街道恒大名都6-103号</t>
  </si>
  <si>
    <t>黄河东路街道</t>
  </si>
  <si>
    <t>银川市金凤区万昕宸生活超市（个体工商户）</t>
  </si>
  <si>
    <t>万佳鑫</t>
  </si>
  <si>
    <t>宁夏回族自治区银川市金凤区福州南街661号锦城18号商业楼1层01号房</t>
  </si>
  <si>
    <t>宁夏广俊烟花爆竹经营有限责任公司</t>
  </si>
  <si>
    <t>张文广</t>
  </si>
  <si>
    <t>宁夏回族自治区银川市金凤区川丰南巷76号（自主申报）</t>
  </si>
  <si>
    <t>宁夏鹊客商贸有限公司</t>
  </si>
  <si>
    <t>张波</t>
  </si>
  <si>
    <t>宁夏回族自治区银川市金凤区北京中路南侧、满城南街西侧天俊云景苑3栋01商铺（自主申报）</t>
  </si>
  <si>
    <t>银川市金凤区优之选便捷超市</t>
  </si>
  <si>
    <t>温存梅</t>
  </si>
  <si>
    <t>宁夏回族自治区银川市金凤区盈南家园三期A3-01营业房</t>
  </si>
  <si>
    <t>银川市金凤区红润商行</t>
  </si>
  <si>
    <t>夏小宁</t>
  </si>
  <si>
    <t>金凤区福州北街天成市场15-17号</t>
  </si>
  <si>
    <t>银川市金凤区百诚汽车配锁中心</t>
  </si>
  <si>
    <t>吉小鹏</t>
  </si>
  <si>
    <t>宁夏回族自治区银川市金凤区湖畔嘉苑488号营业房</t>
  </si>
  <si>
    <t>银川市金凤宇程便利店</t>
  </si>
  <si>
    <t>眭华</t>
  </si>
  <si>
    <t>银川市金凤区盈南三期一区3-109号营业房</t>
  </si>
  <si>
    <t>宁夏众赢泰商贸有限公司</t>
  </si>
  <si>
    <t>赵晓峰</t>
  </si>
  <si>
    <t>银川市金凤区通达北街以东旭辉江南学府29号商业楼1层05室</t>
  </si>
  <si>
    <t>满城北街街道</t>
  </si>
  <si>
    <t>银川市金凤区开红商行</t>
  </si>
  <si>
    <t>魏开红</t>
  </si>
  <si>
    <t>银川市金凤区紫馨苑39号楼1号商业街</t>
  </si>
  <si>
    <t>银川市金凤区汇万百货超市</t>
  </si>
  <si>
    <t>王红星</t>
  </si>
  <si>
    <t>银川市金凤区满城南街银啤巷109号</t>
  </si>
  <si>
    <t>银川市金凤区德华商行</t>
  </si>
  <si>
    <t>孔德华</t>
  </si>
  <si>
    <t>金凤区金润华府5号楼103室</t>
  </si>
  <si>
    <t>银川市金凤区万颗星百货商行</t>
  </si>
  <si>
    <t>李小勇</t>
  </si>
  <si>
    <t>银川市金凤区阅海苑4幢19号</t>
  </si>
  <si>
    <t>宁夏千千墨商贸有限公司</t>
  </si>
  <si>
    <t>李佳炜</t>
  </si>
  <si>
    <t>银川市金凤区惠北巷北侧，福州北街西侧云凤花苑三期32号商业楼1层04商业</t>
  </si>
  <si>
    <t>银川市金凤区民润超市亲水大街店</t>
  </si>
  <si>
    <t>靳宏</t>
  </si>
  <si>
    <t>银川市金凤区亲水湾幸福枫景Ⅲ-22-1、2号楼</t>
  </si>
  <si>
    <t>上海西路街道</t>
  </si>
  <si>
    <t>宁夏鑫相逢商贸有限公司</t>
  </si>
  <si>
    <t>余小华</t>
  </si>
  <si>
    <t>宁夏银川市金凤区万科大都会南区东住侧营业房72号(自主申报)</t>
  </si>
  <si>
    <t>长城中路</t>
  </si>
  <si>
    <t>银川市金凤区喜圆满百货店（个体工商户）</t>
  </si>
  <si>
    <t>王晓芳</t>
  </si>
  <si>
    <t>宁夏回族自治区银川市金风区六盘山中路88号连湖花园五区59号楼1层01室</t>
  </si>
  <si>
    <t>银川市金凤区福洛兴百货便利店（个体工商户）</t>
  </si>
  <si>
    <t>马星</t>
  </si>
  <si>
    <t>宁夏回族自治区银川市金风区正源南街919号连湖花园三区（二期）25号商业楼125（复式）二楼</t>
  </si>
  <si>
    <t>银川市金凤区木之屋日用百货超市（个体工商户）</t>
  </si>
  <si>
    <t>金苗</t>
  </si>
  <si>
    <t>宁夏回族自治区银川市金凤区翡翠尚文巷34号良田康居2号商业楼3号营业房</t>
  </si>
  <si>
    <t>宁夏爆花竹叶商贸有限公司</t>
  </si>
  <si>
    <t>穆彦军</t>
  </si>
  <si>
    <t>宁夏回族自治区银川市金风区六盘山中路88号连湖花园五区52号商业楼一层10室</t>
  </si>
  <si>
    <t>银川市金凤区赵斌农副产品销售部（个体工商户）</t>
  </si>
  <si>
    <t>赵斌</t>
  </si>
  <si>
    <t>宁夏回族自治区银川市金凤区半岛华府38号商业楼1层01室</t>
  </si>
  <si>
    <t>银川市金凤区铭晨泰广告业经营部（个体工商户）</t>
  </si>
  <si>
    <t>闫虎</t>
  </si>
  <si>
    <t>宁夏回族自治区银川市金凤区长城中路街道198号营业房</t>
  </si>
  <si>
    <t>银川市金凤区俊宸雅茶店（个体工商户）</t>
  </si>
  <si>
    <t>蔺明洋</t>
  </si>
  <si>
    <t>宁夏回族自治区银川市金凤区路垃圾转运站东侧1号营业房</t>
  </si>
  <si>
    <t>银川市金凤区茗鑫商行（个体独资）</t>
  </si>
  <si>
    <t>李鹏</t>
  </si>
  <si>
    <t>宁夏回族自治区银川市金风区海蓝和光小区13号住宅楼1层22室</t>
  </si>
  <si>
    <t>银川市金凤区杞宝商行（个体工商户）</t>
  </si>
  <si>
    <t>赵云</t>
  </si>
  <si>
    <t>银川市金凤区良田路9号</t>
  </si>
  <si>
    <t>银川市金凤区空间运营蔬菜直销中海国际店</t>
  </si>
  <si>
    <t>乔森</t>
  </si>
  <si>
    <t>银川市金凤区长城中路街道彩云街与中海环宇天地巷口东门1号</t>
  </si>
  <si>
    <t>银川金凤区玖如泰商贸部（个体工商户）</t>
  </si>
  <si>
    <t>马会杰</t>
  </si>
  <si>
    <t>宁夏银川市金凤区长城中路276-1号营业房</t>
  </si>
  <si>
    <t>银川市金凤区聚永来百货店（个体工商户）</t>
  </si>
  <si>
    <t>陆学枫</t>
  </si>
  <si>
    <t>宁夏回族自治区银川市金凤区宝湖中路以南翡翠印象特色商业街5号商业1层08商业</t>
  </si>
  <si>
    <t>银川市金凤区优跃佳地产信息咨询部</t>
  </si>
  <si>
    <t>杨志军</t>
  </si>
  <si>
    <t>宁夏银川市金凤区正源南街长兴花园A区29号商业楼4号营业房</t>
  </si>
  <si>
    <t>银川市金凤区益知祥商行</t>
  </si>
  <si>
    <t>沈冰洁</t>
  </si>
  <si>
    <t>宁夏回族自治区银川市金风区连湖花园一区2号商业楼130室</t>
  </si>
  <si>
    <t>宁夏润泽汽车租赁有限公司</t>
  </si>
  <si>
    <t>马梦婧</t>
  </si>
  <si>
    <t>宁夏银川市金凤区长城中路213号</t>
  </si>
  <si>
    <t>银川市金凤区燕塘百货超市</t>
  </si>
  <si>
    <t>刘正伟</t>
  </si>
  <si>
    <t>银川市金凤区正源南街919号连湖花园三区（二期）23号商业楼128、129室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</si>
</sst>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0" fillId="30" borderId="9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3" fillId="14" borderId="4" applyNumberFormat="false" applyAlignment="false" applyProtection="false">
      <alignment vertical="center"/>
    </xf>
    <xf numFmtId="0" fontId="17" fillId="26" borderId="7" applyNumberFormat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0" fillId="7" borderId="3" applyNumberFormat="false" applyFont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2" fillId="2" borderId="0" xfId="0" applyFont="true" applyFill="true" applyBorder="true" applyAlignment="true">
      <alignment vertical="center" wrapText="true"/>
    </xf>
    <xf numFmtId="0" fontId="2" fillId="2" borderId="0" xfId="0" applyFont="true" applyFill="true" applyBorder="true" applyAlignment="true">
      <alignment horizontal="center" vertical="center" wrapText="true"/>
    </xf>
    <xf numFmtId="0" fontId="0" fillId="2" borderId="0" xfId="0" applyFont="true" applyFill="true">
      <alignment vertical="center"/>
    </xf>
    <xf numFmtId="0" fontId="2" fillId="2" borderId="0" xfId="0" applyFont="true" applyFill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A1" sqref="A1:F1"/>
    </sheetView>
  </sheetViews>
  <sheetFormatPr defaultColWidth="9" defaultRowHeight="18" outlineLevelCol="5"/>
  <cols>
    <col min="1" max="1" width="7" style="2" customWidth="true"/>
    <col min="2" max="2" width="35.5083333333333" style="1" customWidth="true"/>
    <col min="3" max="3" width="10.25" style="1" customWidth="true"/>
    <col min="4" max="4" width="14.1166666666667" style="1" customWidth="true"/>
    <col min="5" max="5" width="43.6333333333333" style="1" customWidth="true"/>
    <col min="6" max="6" width="15.6333333333333" style="1" customWidth="true"/>
    <col min="7" max="16384" width="9" style="1"/>
  </cols>
  <sheetData>
    <row r="1" s="1" customFormat="true" ht="49" customHeight="true" spans="1:6">
      <c r="A1" s="8" t="s">
        <v>0</v>
      </c>
      <c r="B1" s="8"/>
      <c r="C1" s="8"/>
      <c r="D1" s="8"/>
      <c r="E1" s="8"/>
      <c r="F1" s="8"/>
    </row>
    <row r="2" s="2" customFormat="true" ht="53" customHeight="true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3" t="s">
        <v>6</v>
      </c>
    </row>
    <row r="3" s="3" customFormat="true" ht="38" customHeight="true" spans="1:6">
      <c r="A3" s="10">
        <v>1</v>
      </c>
      <c r="B3" s="10" t="s">
        <v>7</v>
      </c>
      <c r="C3" s="10" t="s">
        <v>8</v>
      </c>
      <c r="D3" s="10">
        <v>15109509866</v>
      </c>
      <c r="E3" s="10" t="s">
        <v>9</v>
      </c>
      <c r="F3" s="10" t="s">
        <v>10</v>
      </c>
    </row>
    <row r="4" s="3" customFormat="true" ht="38" customHeight="true" spans="1:6">
      <c r="A4" s="10">
        <v>2</v>
      </c>
      <c r="B4" s="10" t="s">
        <v>11</v>
      </c>
      <c r="C4" s="10" t="s">
        <v>12</v>
      </c>
      <c r="D4" s="10">
        <v>15595588126</v>
      </c>
      <c r="E4" s="10" t="s">
        <v>13</v>
      </c>
      <c r="F4" s="10" t="s">
        <v>10</v>
      </c>
    </row>
    <row r="5" s="3" customFormat="true" ht="38" customHeight="true" spans="1:6">
      <c r="A5" s="10">
        <v>3</v>
      </c>
      <c r="B5" s="10" t="s">
        <v>14</v>
      </c>
      <c r="C5" s="10" t="s">
        <v>15</v>
      </c>
      <c r="D5" s="10">
        <v>18709606756</v>
      </c>
      <c r="E5" s="10" t="s">
        <v>16</v>
      </c>
      <c r="F5" s="10" t="s">
        <v>10</v>
      </c>
    </row>
    <row r="6" s="4" customFormat="true" ht="38" customHeight="true" spans="1:6">
      <c r="A6" s="10">
        <v>4</v>
      </c>
      <c r="B6" s="11" t="s">
        <v>17</v>
      </c>
      <c r="C6" s="11" t="s">
        <v>18</v>
      </c>
      <c r="D6" s="11">
        <v>15509689688</v>
      </c>
      <c r="E6" s="11" t="s">
        <v>19</v>
      </c>
      <c r="F6" s="11" t="s">
        <v>20</v>
      </c>
    </row>
    <row r="7" s="4" customFormat="true" ht="38" customHeight="true" spans="1:6">
      <c r="A7" s="10">
        <v>5</v>
      </c>
      <c r="B7" s="11" t="s">
        <v>21</v>
      </c>
      <c r="C7" s="11" t="s">
        <v>22</v>
      </c>
      <c r="D7" s="11">
        <v>13519502468</v>
      </c>
      <c r="E7" s="11" t="s">
        <v>23</v>
      </c>
      <c r="F7" s="11" t="s">
        <v>20</v>
      </c>
    </row>
    <row r="8" s="4" customFormat="true" ht="38" customHeight="true" spans="1:6">
      <c r="A8" s="10">
        <v>6</v>
      </c>
      <c r="B8" s="11" t="s">
        <v>24</v>
      </c>
      <c r="C8" s="11" t="s">
        <v>25</v>
      </c>
      <c r="D8" s="11">
        <v>17395025575</v>
      </c>
      <c r="E8" s="11" t="s">
        <v>26</v>
      </c>
      <c r="F8" s="11" t="s">
        <v>20</v>
      </c>
    </row>
    <row r="9" s="4" customFormat="true" ht="38" customHeight="true" spans="1:6">
      <c r="A9" s="10">
        <v>7</v>
      </c>
      <c r="B9" s="11" t="s">
        <v>27</v>
      </c>
      <c r="C9" s="11" t="s">
        <v>28</v>
      </c>
      <c r="D9" s="11">
        <v>13309581435</v>
      </c>
      <c r="E9" s="11" t="s">
        <v>29</v>
      </c>
      <c r="F9" s="11" t="s">
        <v>20</v>
      </c>
    </row>
    <row r="10" s="4" customFormat="true" ht="38" customHeight="true" spans="1:6">
      <c r="A10" s="10">
        <v>8</v>
      </c>
      <c r="B10" s="11" t="s">
        <v>30</v>
      </c>
      <c r="C10" s="11" t="s">
        <v>31</v>
      </c>
      <c r="D10" s="11">
        <v>15309589968</v>
      </c>
      <c r="E10" s="11" t="s">
        <v>32</v>
      </c>
      <c r="F10" s="11" t="s">
        <v>20</v>
      </c>
    </row>
    <row r="11" s="4" customFormat="true" ht="38" customHeight="true" spans="1:6">
      <c r="A11" s="10">
        <v>9</v>
      </c>
      <c r="B11" s="11" t="s">
        <v>33</v>
      </c>
      <c r="C11" s="11" t="s">
        <v>34</v>
      </c>
      <c r="D11" s="11">
        <v>18595152777</v>
      </c>
      <c r="E11" s="11" t="s">
        <v>35</v>
      </c>
      <c r="F11" s="11" t="s">
        <v>20</v>
      </c>
    </row>
    <row r="12" s="4" customFormat="true" ht="38" customHeight="true" spans="1:6">
      <c r="A12" s="10">
        <v>10</v>
      </c>
      <c r="B12" s="11" t="s">
        <v>36</v>
      </c>
      <c r="C12" s="11" t="s">
        <v>37</v>
      </c>
      <c r="D12" s="11">
        <v>18209580607</v>
      </c>
      <c r="E12" s="11" t="s">
        <v>38</v>
      </c>
      <c r="F12" s="11" t="s">
        <v>39</v>
      </c>
    </row>
    <row r="13" s="4" customFormat="true" ht="38" customHeight="true" spans="1:6">
      <c r="A13" s="10">
        <v>11</v>
      </c>
      <c r="B13" s="11" t="s">
        <v>40</v>
      </c>
      <c r="C13" s="11" t="s">
        <v>41</v>
      </c>
      <c r="D13" s="11">
        <v>18209558800</v>
      </c>
      <c r="E13" s="11" t="s">
        <v>42</v>
      </c>
      <c r="F13" s="11" t="s">
        <v>39</v>
      </c>
    </row>
    <row r="14" s="4" customFormat="true" ht="38" customHeight="true" spans="1:6">
      <c r="A14" s="10">
        <v>12</v>
      </c>
      <c r="B14" s="11" t="s">
        <v>43</v>
      </c>
      <c r="C14" s="11" t="s">
        <v>44</v>
      </c>
      <c r="D14" s="11">
        <v>18295312121</v>
      </c>
      <c r="E14" s="11" t="s">
        <v>45</v>
      </c>
      <c r="F14" s="11" t="s">
        <v>39</v>
      </c>
    </row>
    <row r="15" s="4" customFormat="true" ht="38" customHeight="true" spans="1:6">
      <c r="A15" s="10">
        <v>13</v>
      </c>
      <c r="B15" s="11" t="s">
        <v>46</v>
      </c>
      <c r="C15" s="11" t="s">
        <v>47</v>
      </c>
      <c r="D15" s="11">
        <v>18295319979</v>
      </c>
      <c r="E15" s="11" t="s">
        <v>48</v>
      </c>
      <c r="F15" s="11" t="s">
        <v>39</v>
      </c>
    </row>
    <row r="16" s="4" customFormat="true" ht="38" customHeight="true" spans="1:6">
      <c r="A16" s="10">
        <v>14</v>
      </c>
      <c r="B16" s="11" t="s">
        <v>49</v>
      </c>
      <c r="C16" s="11" t="s">
        <v>50</v>
      </c>
      <c r="D16" s="11">
        <v>15500802994</v>
      </c>
      <c r="E16" s="11" t="s">
        <v>51</v>
      </c>
      <c r="F16" s="11" t="s">
        <v>39</v>
      </c>
    </row>
    <row r="17" s="4" customFormat="true" ht="38" customHeight="true" spans="1:6">
      <c r="A17" s="10">
        <v>15</v>
      </c>
      <c r="B17" s="11" t="s">
        <v>52</v>
      </c>
      <c r="C17" s="11" t="s">
        <v>53</v>
      </c>
      <c r="D17" s="11">
        <v>19509598865</v>
      </c>
      <c r="E17" s="11" t="s">
        <v>54</v>
      </c>
      <c r="F17" s="11" t="s">
        <v>39</v>
      </c>
    </row>
    <row r="18" s="4" customFormat="true" ht="38" customHeight="true" spans="1:6">
      <c r="A18" s="10">
        <v>16</v>
      </c>
      <c r="B18" s="11" t="s">
        <v>55</v>
      </c>
      <c r="C18" s="11" t="s">
        <v>56</v>
      </c>
      <c r="D18" s="11">
        <v>13709593768</v>
      </c>
      <c r="E18" s="11" t="s">
        <v>57</v>
      </c>
      <c r="F18" s="11" t="s">
        <v>39</v>
      </c>
    </row>
    <row r="19" s="4" customFormat="true" ht="38" customHeight="true" spans="1:6">
      <c r="A19" s="10">
        <v>17</v>
      </c>
      <c r="B19" s="11" t="s">
        <v>58</v>
      </c>
      <c r="C19" s="11" t="s">
        <v>59</v>
      </c>
      <c r="D19" s="11">
        <v>18609501968</v>
      </c>
      <c r="E19" s="11" t="s">
        <v>60</v>
      </c>
      <c r="F19" s="11" t="s">
        <v>39</v>
      </c>
    </row>
    <row r="20" s="4" customFormat="true" ht="38" customHeight="true" spans="1:6">
      <c r="A20" s="10">
        <v>18</v>
      </c>
      <c r="B20" s="11" t="s">
        <v>61</v>
      </c>
      <c r="C20" s="11" t="s">
        <v>62</v>
      </c>
      <c r="D20" s="11">
        <v>18295513095</v>
      </c>
      <c r="E20" s="11" t="s">
        <v>63</v>
      </c>
      <c r="F20" s="11" t="s">
        <v>39</v>
      </c>
    </row>
    <row r="21" s="4" customFormat="true" ht="38" customHeight="true" spans="1:6">
      <c r="A21" s="10">
        <v>19</v>
      </c>
      <c r="B21" s="11" t="s">
        <v>64</v>
      </c>
      <c r="C21" s="11" t="s">
        <v>65</v>
      </c>
      <c r="D21" s="11">
        <v>18161581116</v>
      </c>
      <c r="E21" s="11" t="s">
        <v>66</v>
      </c>
      <c r="F21" s="11" t="s">
        <v>39</v>
      </c>
    </row>
    <row r="22" s="4" customFormat="true" ht="38" customHeight="true" spans="1:6">
      <c r="A22" s="10">
        <v>20</v>
      </c>
      <c r="B22" s="11" t="s">
        <v>67</v>
      </c>
      <c r="C22" s="12" t="s">
        <v>68</v>
      </c>
      <c r="D22" s="12">
        <v>13995182660</v>
      </c>
      <c r="E22" s="11" t="s">
        <v>69</v>
      </c>
      <c r="F22" s="11" t="s">
        <v>39</v>
      </c>
    </row>
    <row r="23" s="4" customFormat="true" ht="38" customHeight="true" spans="1:6">
      <c r="A23" s="10">
        <v>21</v>
      </c>
      <c r="B23" s="11" t="s">
        <v>70</v>
      </c>
      <c r="C23" s="11" t="s">
        <v>71</v>
      </c>
      <c r="D23" s="11">
        <v>18209509345</v>
      </c>
      <c r="E23" s="11" t="s">
        <v>72</v>
      </c>
      <c r="F23" s="11" t="s">
        <v>73</v>
      </c>
    </row>
    <row r="24" s="4" customFormat="true" ht="38" customHeight="true" spans="1:6">
      <c r="A24" s="10">
        <v>22</v>
      </c>
      <c r="B24" s="11" t="s">
        <v>74</v>
      </c>
      <c r="C24" s="11" t="s">
        <v>75</v>
      </c>
      <c r="D24" s="11">
        <v>18169551116</v>
      </c>
      <c r="E24" s="11" t="s">
        <v>76</v>
      </c>
      <c r="F24" s="11" t="s">
        <v>73</v>
      </c>
    </row>
    <row r="25" s="4" customFormat="true" ht="38" customHeight="true" spans="1:6">
      <c r="A25" s="10">
        <v>23</v>
      </c>
      <c r="B25" s="11" t="s">
        <v>77</v>
      </c>
      <c r="C25" s="11" t="s">
        <v>78</v>
      </c>
      <c r="D25" s="11">
        <v>18195056046</v>
      </c>
      <c r="E25" s="11" t="s">
        <v>79</v>
      </c>
      <c r="F25" s="11" t="s">
        <v>73</v>
      </c>
    </row>
    <row r="26" s="4" customFormat="true" ht="38" customHeight="true" spans="1:6">
      <c r="A26" s="10">
        <v>24</v>
      </c>
      <c r="B26" s="11" t="s">
        <v>80</v>
      </c>
      <c r="C26" s="11" t="s">
        <v>81</v>
      </c>
      <c r="D26" s="11">
        <v>13995085493</v>
      </c>
      <c r="E26" s="11" t="s">
        <v>82</v>
      </c>
      <c r="F26" s="11" t="s">
        <v>73</v>
      </c>
    </row>
    <row r="27" s="4" customFormat="true" ht="38" customHeight="true" spans="1:6">
      <c r="A27" s="10">
        <v>25</v>
      </c>
      <c r="B27" s="11" t="s">
        <v>83</v>
      </c>
      <c r="C27" s="11" t="s">
        <v>84</v>
      </c>
      <c r="D27" s="11">
        <v>19895107778</v>
      </c>
      <c r="E27" s="11" t="s">
        <v>85</v>
      </c>
      <c r="F27" s="11" t="s">
        <v>73</v>
      </c>
    </row>
    <row r="28" s="4" customFormat="true" ht="38" customHeight="true" spans="1:6">
      <c r="A28" s="10">
        <v>26</v>
      </c>
      <c r="B28" s="11" t="s">
        <v>86</v>
      </c>
      <c r="C28" s="12" t="s">
        <v>87</v>
      </c>
      <c r="D28" s="12">
        <v>15066615331</v>
      </c>
      <c r="E28" s="11" t="s">
        <v>88</v>
      </c>
      <c r="F28" s="11" t="s">
        <v>73</v>
      </c>
    </row>
    <row r="29" s="4" customFormat="true" ht="38" customHeight="true" spans="1:6">
      <c r="A29" s="10">
        <v>27</v>
      </c>
      <c r="B29" s="11" t="s">
        <v>89</v>
      </c>
      <c r="C29" s="11" t="s">
        <v>90</v>
      </c>
      <c r="D29" s="11">
        <v>13895176110</v>
      </c>
      <c r="E29" s="11" t="s">
        <v>91</v>
      </c>
      <c r="F29" s="11" t="s">
        <v>73</v>
      </c>
    </row>
    <row r="30" s="4" customFormat="true" ht="38" customHeight="true" spans="1:6">
      <c r="A30" s="10">
        <v>28</v>
      </c>
      <c r="B30" s="11" t="s">
        <v>92</v>
      </c>
      <c r="C30" s="11" t="s">
        <v>93</v>
      </c>
      <c r="D30" s="11">
        <v>13639573316</v>
      </c>
      <c r="E30" s="11" t="s">
        <v>94</v>
      </c>
      <c r="F30" s="11" t="s">
        <v>73</v>
      </c>
    </row>
    <row r="31" s="4" customFormat="true" ht="38" customHeight="true" spans="1:6">
      <c r="A31" s="10">
        <v>29</v>
      </c>
      <c r="B31" s="11" t="s">
        <v>95</v>
      </c>
      <c r="C31" s="11" t="s">
        <v>96</v>
      </c>
      <c r="D31" s="11">
        <v>18995188231</v>
      </c>
      <c r="E31" s="11" t="s">
        <v>97</v>
      </c>
      <c r="F31" s="11" t="s">
        <v>98</v>
      </c>
    </row>
    <row r="32" s="4" customFormat="true" ht="38" customHeight="true" spans="1:6">
      <c r="A32" s="10">
        <v>30</v>
      </c>
      <c r="B32" s="11" t="s">
        <v>99</v>
      </c>
      <c r="C32" s="11" t="s">
        <v>100</v>
      </c>
      <c r="D32" s="11">
        <v>18169096117</v>
      </c>
      <c r="E32" s="11" t="s">
        <v>101</v>
      </c>
      <c r="F32" s="11" t="s">
        <v>98</v>
      </c>
    </row>
    <row r="33" s="4" customFormat="true" ht="38" customHeight="true" spans="1:6">
      <c r="A33" s="10">
        <v>31</v>
      </c>
      <c r="B33" s="11" t="s">
        <v>102</v>
      </c>
      <c r="C33" s="12" t="s">
        <v>103</v>
      </c>
      <c r="D33" s="12">
        <v>13209597000</v>
      </c>
      <c r="E33" s="11" t="s">
        <v>104</v>
      </c>
      <c r="F33" s="11" t="s">
        <v>98</v>
      </c>
    </row>
    <row r="34" s="4" customFormat="true" ht="38" customHeight="true" spans="1:6">
      <c r="A34" s="10">
        <v>32</v>
      </c>
      <c r="B34" s="11" t="s">
        <v>105</v>
      </c>
      <c r="C34" s="12" t="s">
        <v>106</v>
      </c>
      <c r="D34" s="12">
        <v>15296913700</v>
      </c>
      <c r="E34" s="11" t="s">
        <v>107</v>
      </c>
      <c r="F34" s="11" t="s">
        <v>98</v>
      </c>
    </row>
    <row r="35" s="4" customFormat="true" ht="38" customHeight="true" spans="1:6">
      <c r="A35" s="10">
        <v>33</v>
      </c>
      <c r="B35" s="11" t="s">
        <v>108</v>
      </c>
      <c r="C35" s="11" t="s">
        <v>109</v>
      </c>
      <c r="D35" s="11">
        <v>18995197281</v>
      </c>
      <c r="E35" s="11" t="s">
        <v>110</v>
      </c>
      <c r="F35" s="11" t="s">
        <v>98</v>
      </c>
    </row>
    <row r="36" s="4" customFormat="true" ht="38" customHeight="true" spans="1:6">
      <c r="A36" s="10">
        <v>34</v>
      </c>
      <c r="B36" s="11" t="s">
        <v>111</v>
      </c>
      <c r="C36" s="11" t="s">
        <v>112</v>
      </c>
      <c r="D36" s="11">
        <v>15311081519</v>
      </c>
      <c r="E36" s="11" t="s">
        <v>113</v>
      </c>
      <c r="F36" s="11" t="s">
        <v>98</v>
      </c>
    </row>
    <row r="37" s="4" customFormat="true" ht="38" customHeight="true" spans="1:6">
      <c r="A37" s="10">
        <v>35</v>
      </c>
      <c r="B37" s="11" t="s">
        <v>114</v>
      </c>
      <c r="C37" s="11" t="s">
        <v>115</v>
      </c>
      <c r="D37" s="11">
        <v>18595075953</v>
      </c>
      <c r="E37" s="11" t="s">
        <v>116</v>
      </c>
      <c r="F37" s="11" t="s">
        <v>117</v>
      </c>
    </row>
    <row r="38" s="4" customFormat="true" ht="38" customHeight="true" spans="1:6">
      <c r="A38" s="10">
        <v>36</v>
      </c>
      <c r="B38" s="11" t="s">
        <v>118</v>
      </c>
      <c r="C38" s="11" t="s">
        <v>119</v>
      </c>
      <c r="D38" s="11">
        <v>15009664565</v>
      </c>
      <c r="E38" s="11" t="s">
        <v>120</v>
      </c>
      <c r="F38" s="11" t="s">
        <v>121</v>
      </c>
    </row>
    <row r="39" s="4" customFormat="true" ht="38" customHeight="true" spans="1:6">
      <c r="A39" s="10">
        <v>37</v>
      </c>
      <c r="B39" s="11" t="s">
        <v>122</v>
      </c>
      <c r="C39" s="11" t="s">
        <v>123</v>
      </c>
      <c r="D39" s="11">
        <v>15209650000</v>
      </c>
      <c r="E39" s="11" t="s">
        <v>124</v>
      </c>
      <c r="F39" s="11" t="s">
        <v>121</v>
      </c>
    </row>
    <row r="40" s="4" customFormat="true" ht="38" customHeight="true" spans="1:6">
      <c r="A40" s="10">
        <v>38</v>
      </c>
      <c r="B40" s="11" t="s">
        <v>125</v>
      </c>
      <c r="C40" s="11" t="s">
        <v>126</v>
      </c>
      <c r="D40" s="11">
        <v>18895150004</v>
      </c>
      <c r="E40" s="11" t="s">
        <v>127</v>
      </c>
      <c r="F40" s="11" t="s">
        <v>121</v>
      </c>
    </row>
    <row r="41" s="4" customFormat="true" ht="38" customHeight="true" spans="1:6">
      <c r="A41" s="10">
        <v>39</v>
      </c>
      <c r="B41" s="11" t="s">
        <v>128</v>
      </c>
      <c r="C41" s="11" t="s">
        <v>129</v>
      </c>
      <c r="D41" s="11">
        <v>18295670502</v>
      </c>
      <c r="E41" s="11" t="s">
        <v>130</v>
      </c>
      <c r="F41" s="11" t="s">
        <v>121</v>
      </c>
    </row>
    <row r="42" s="4" customFormat="true" ht="38" customHeight="true" spans="1:6">
      <c r="A42" s="10">
        <v>40</v>
      </c>
      <c r="B42" s="11" t="s">
        <v>131</v>
      </c>
      <c r="C42" s="11" t="s">
        <v>132</v>
      </c>
      <c r="D42" s="11">
        <v>17752392977</v>
      </c>
      <c r="E42" s="11" t="s">
        <v>133</v>
      </c>
      <c r="F42" s="11" t="s">
        <v>121</v>
      </c>
    </row>
    <row r="43" s="4" customFormat="true" ht="38" customHeight="true" spans="1:6">
      <c r="A43" s="10">
        <v>41</v>
      </c>
      <c r="B43" s="11" t="s">
        <v>134</v>
      </c>
      <c r="C43" s="11" t="s">
        <v>135</v>
      </c>
      <c r="D43" s="11">
        <v>18895019000</v>
      </c>
      <c r="E43" s="11" t="s">
        <v>136</v>
      </c>
      <c r="F43" s="11" t="s">
        <v>121</v>
      </c>
    </row>
    <row r="44" s="4" customFormat="true" ht="38" customHeight="true" spans="1:6">
      <c r="A44" s="10">
        <v>42</v>
      </c>
      <c r="B44" s="11" t="s">
        <v>137</v>
      </c>
      <c r="C44" s="11" t="s">
        <v>138</v>
      </c>
      <c r="D44" s="11">
        <v>13255508703</v>
      </c>
      <c r="E44" s="11" t="s">
        <v>139</v>
      </c>
      <c r="F44" s="11" t="s">
        <v>121</v>
      </c>
    </row>
    <row r="45" s="5" customFormat="true" ht="38" customHeight="true" spans="1:6">
      <c r="A45" s="10">
        <v>43</v>
      </c>
      <c r="B45" s="11" t="s">
        <v>140</v>
      </c>
      <c r="C45" s="11" t="s">
        <v>141</v>
      </c>
      <c r="D45" s="11">
        <v>15202601919</v>
      </c>
      <c r="E45" s="11" t="s">
        <v>142</v>
      </c>
      <c r="F45" s="11" t="s">
        <v>121</v>
      </c>
    </row>
    <row r="46" s="4" customFormat="true" ht="38" customHeight="true" spans="1:6">
      <c r="A46" s="10">
        <v>44</v>
      </c>
      <c r="B46" s="11" t="s">
        <v>143</v>
      </c>
      <c r="C46" s="11" t="s">
        <v>144</v>
      </c>
      <c r="D46" s="11">
        <v>13369528762</v>
      </c>
      <c r="E46" s="11" t="s">
        <v>145</v>
      </c>
      <c r="F46" s="11" t="s">
        <v>121</v>
      </c>
    </row>
    <row r="47" s="4" customFormat="true" ht="38" customHeight="true" spans="1:6">
      <c r="A47" s="10">
        <v>45</v>
      </c>
      <c r="B47" s="11" t="s">
        <v>146</v>
      </c>
      <c r="C47" s="11" t="s">
        <v>147</v>
      </c>
      <c r="D47" s="11">
        <v>18295486999</v>
      </c>
      <c r="E47" s="11" t="s">
        <v>148</v>
      </c>
      <c r="F47" s="11" t="s">
        <v>121</v>
      </c>
    </row>
    <row r="48" s="4" customFormat="true" ht="38" customHeight="true" spans="1:6">
      <c r="A48" s="10">
        <v>46</v>
      </c>
      <c r="B48" s="11" t="s">
        <v>149</v>
      </c>
      <c r="C48" s="12" t="s">
        <v>150</v>
      </c>
      <c r="D48" s="12">
        <v>17695079222</v>
      </c>
      <c r="E48" s="11" t="s">
        <v>151</v>
      </c>
      <c r="F48" s="11" t="s">
        <v>121</v>
      </c>
    </row>
    <row r="49" s="6" customFormat="true" ht="38" customHeight="true" spans="1:6">
      <c r="A49" s="10">
        <v>47</v>
      </c>
      <c r="B49" s="11" t="s">
        <v>152</v>
      </c>
      <c r="C49" s="11" t="s">
        <v>153</v>
      </c>
      <c r="D49" s="11">
        <v>15378919337</v>
      </c>
      <c r="E49" s="11" t="s">
        <v>154</v>
      </c>
      <c r="F49" s="11" t="s">
        <v>121</v>
      </c>
    </row>
    <row r="50" s="4" customFormat="true" ht="38" customHeight="true" spans="1:6">
      <c r="A50" s="10">
        <v>48</v>
      </c>
      <c r="B50" s="11" t="s">
        <v>155</v>
      </c>
      <c r="C50" s="11" t="s">
        <v>156</v>
      </c>
      <c r="D50" s="11">
        <v>18195219000</v>
      </c>
      <c r="E50" s="11" t="s">
        <v>157</v>
      </c>
      <c r="F50" s="11" t="s">
        <v>121</v>
      </c>
    </row>
    <row r="51" s="7" customFormat="true" ht="38" customHeight="true" spans="1:6">
      <c r="A51" s="10">
        <v>49</v>
      </c>
      <c r="B51" s="11" t="s">
        <v>158</v>
      </c>
      <c r="C51" s="11" t="s">
        <v>159</v>
      </c>
      <c r="D51" s="11">
        <v>13995419941</v>
      </c>
      <c r="E51" s="11" t="s">
        <v>160</v>
      </c>
      <c r="F51" s="11" t="s">
        <v>121</v>
      </c>
    </row>
    <row r="52" s="7" customFormat="true" ht="38" customHeight="true" spans="1:6">
      <c r="A52" s="10">
        <v>50</v>
      </c>
      <c r="B52" s="11" t="s">
        <v>161</v>
      </c>
      <c r="C52" s="11" t="s">
        <v>162</v>
      </c>
      <c r="D52" s="11">
        <v>13709517069</v>
      </c>
      <c r="E52" s="11" t="s">
        <v>163</v>
      </c>
      <c r="F52" s="11" t="s">
        <v>121</v>
      </c>
    </row>
    <row r="53" s="4" customFormat="true" ht="38" customHeight="true" spans="1:6">
      <c r="A53" s="10">
        <v>51</v>
      </c>
      <c r="B53" s="11" t="s">
        <v>164</v>
      </c>
      <c r="C53" s="11" t="s">
        <v>165</v>
      </c>
      <c r="D53" s="11">
        <v>18909560220</v>
      </c>
      <c r="E53" s="11" t="s">
        <v>166</v>
      </c>
      <c r="F53" s="11" t="s">
        <v>121</v>
      </c>
    </row>
    <row r="54" s="4" customFormat="true" ht="38" customHeight="true" spans="1:6">
      <c r="A54" s="10">
        <v>52</v>
      </c>
      <c r="B54" s="11" t="s">
        <v>167</v>
      </c>
      <c r="C54" s="11" t="s">
        <v>168</v>
      </c>
      <c r="D54" s="11">
        <v>15009567514</v>
      </c>
      <c r="E54" s="11" t="s">
        <v>169</v>
      </c>
      <c r="F54" s="11" t="s">
        <v>121</v>
      </c>
    </row>
  </sheetData>
  <mergeCells count="1">
    <mergeCell ref="A1:F1"/>
  </mergeCells>
  <conditionalFormatting sqref="B17">
    <cfRule type="duplicateValues" dxfId="0" priority="11" stopIfTrue="1"/>
  </conditionalFormatting>
  <conditionalFormatting sqref="C17">
    <cfRule type="duplicateValues" dxfId="0" priority="10" stopIfTrue="1"/>
  </conditionalFormatting>
  <conditionalFormatting sqref="B20">
    <cfRule type="duplicateValues" dxfId="0" priority="9" stopIfTrue="1"/>
  </conditionalFormatting>
  <conditionalFormatting sqref="B22">
    <cfRule type="duplicateValues" dxfId="0" priority="8" stopIfTrue="1"/>
  </conditionalFormatting>
  <conditionalFormatting sqref="B28">
    <cfRule type="duplicateValues" dxfId="0" priority="7" stopIfTrue="1"/>
  </conditionalFormatting>
  <conditionalFormatting sqref="B51">
    <cfRule type="duplicateValues" dxfId="0" priority="4" stopIfTrue="1"/>
  </conditionalFormatting>
  <conditionalFormatting sqref="C51">
    <cfRule type="duplicateValues" dxfId="0" priority="3" stopIfTrue="1"/>
  </conditionalFormatting>
  <conditionalFormatting sqref="C54">
    <cfRule type="duplicateValues" dxfId="0" priority="2" stopIfTrue="1"/>
  </conditionalFormatting>
  <conditionalFormatting sqref="B33:B34">
    <cfRule type="duplicateValues" dxfId="0" priority="6" stopIfTrue="1"/>
  </conditionalFormatting>
  <conditionalFormatting sqref="B48:B49">
    <cfRule type="duplicateValues" dxfId="0" priority="5" stopIfTrue="1"/>
  </conditionalFormatting>
  <conditionalFormatting sqref="B3:B16 B18:B19 B21 B23:B27 B29:B31 B35:B43 B46:B47">
    <cfRule type="duplicateValues" dxfId="0" priority="12"/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2024-12-31T06:28:00Z</dcterms:created>
  <dcterms:modified xsi:type="dcterms:W3CDTF">2025-03-21T11:06:19Z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7E4825DB38BF4E50A34B010E40F04F2A_13</vt:lpwstr>
  </property>
  <property fmtid="{D5CDD505-2E9C-101B-9397-08002B2CF9AE}" pid="3" name="KSOProductBuildVer">
    <vt:lpwstr>2052-11.8.2.10251</vt:lpwstr>
  </property>
</Properties>
</file>